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m362168\Dropbox\Projetos\Budhi\Excel\Escreve_por_Extenso\"/>
    </mc:Choice>
  </mc:AlternateContent>
  <bookViews>
    <workbookView xWindow="0" yWindow="0" windowWidth="28800" windowHeight="12435" tabRatio="810"/>
  </bookViews>
  <sheets>
    <sheet name="Plan1" sheetId="16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6" l="1"/>
  <c r="C24" i="16"/>
  <c r="C36" i="16"/>
  <c r="C44" i="16"/>
  <c r="C52" i="16"/>
  <c r="C60" i="16"/>
  <c r="C37" i="16"/>
  <c r="C49" i="16"/>
  <c r="C61" i="16"/>
  <c r="C54" i="16"/>
  <c r="C62" i="16"/>
  <c r="C5" i="16"/>
  <c r="C9" i="16"/>
  <c r="C13" i="16"/>
  <c r="C17" i="16"/>
  <c r="C21" i="16"/>
  <c r="C25" i="16"/>
  <c r="C29" i="16"/>
  <c r="C33" i="16"/>
  <c r="C45" i="16"/>
  <c r="C57" i="16"/>
  <c r="C46" i="16"/>
  <c r="C6" i="16"/>
  <c r="C10" i="16"/>
  <c r="C14" i="16"/>
  <c r="C18" i="16"/>
  <c r="C22" i="16"/>
  <c r="C26" i="16"/>
  <c r="C30" i="16"/>
  <c r="C34" i="16"/>
  <c r="C38" i="16"/>
  <c r="C42" i="16"/>
  <c r="C58" i="16"/>
  <c r="C7" i="16"/>
  <c r="C11" i="16"/>
  <c r="C15" i="16"/>
  <c r="C19" i="16"/>
  <c r="C23" i="16"/>
  <c r="C27" i="16"/>
  <c r="C31" i="16"/>
  <c r="C35" i="16"/>
  <c r="C39" i="16"/>
  <c r="C43" i="16"/>
  <c r="C47" i="16"/>
  <c r="C51" i="16"/>
  <c r="C55" i="16"/>
  <c r="C59" i="16"/>
  <c r="C63" i="16"/>
  <c r="C67" i="16"/>
  <c r="C8" i="16"/>
  <c r="C12" i="16"/>
  <c r="C16" i="16"/>
  <c r="C20" i="16"/>
  <c r="C28" i="16"/>
  <c r="C32" i="16"/>
  <c r="C40" i="16"/>
  <c r="C48" i="16"/>
  <c r="C56" i="16"/>
  <c r="C64" i="16"/>
  <c r="C41" i="16"/>
  <c r="C53" i="16"/>
  <c r="C65" i="16"/>
  <c r="C50" i="16"/>
  <c r="C66" i="16"/>
  <c r="C3" i="16"/>
</calcChain>
</file>

<file path=xl/sharedStrings.xml><?xml version="1.0" encoding="utf-8"?>
<sst xmlns="http://schemas.openxmlformats.org/spreadsheetml/2006/main" count="2" uniqueCount="2">
  <si>
    <t>Valor</t>
  </si>
  <si>
    <t>Valor por Extenso
Fórmula: VALOREXTENSO(VALOR)
módulo VBA: m_ValorPorExtenso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</si>
</sst>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Hiperlink 2" xfId="2"/>
    <cellStyle name="Normal" xfId="0" builtinId="0"/>
    <cellStyle name="Normal 2" xfId="1"/>
  </cellStyles>
  <dxfs count="4">
    <dxf>
      <numFmt numFmtId="0" formatCode="General"/>
      <alignment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Light18" defaultPivotStyle="PivotStyleLight16"/>
  <colors>
    <mruColors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2:C67" totalsRowShown="0" headerRowDxfId="3" dataDxfId="2">
  <autoFilter ref="B2:C67"/>
  <tableColumns count="2">
    <tableColumn id="1" name="Valor" dataDxfId="1"/>
    <tableColumn id="2" name="Valor por Extenso_x000a_Fórmula: VALOREXTENSO(VALOR)_x000a_módulo VBA: m_ValorPorExtenso" dataDxfId="0">
      <calculatedColumnFormula>VALOREXTENSO(Tabela1[[#This Row],[Valor]])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2:C67"/>
  <sheetViews>
    <sheetView showGridLines="0" tabSelected="1" topLeftCell="A2" workbookViewId="0">
      <selection activeCell="B12" sqref="B12"/>
    </sheetView>
  </sheetViews>
  <sheetFormatPr defaultRowHeight="15" x14ac:dyDescent="0.25"/>
  <cols>
    <col min="2" max="2" width="24.85546875" bestFit="1" customWidth="1"/>
    <col min="3" max="3" width="170.28515625" bestFit="1" customWidth="1"/>
  </cols>
  <sheetData>
    <row r="2" spans="2:3" ht="45" customHeight="1" x14ac:dyDescent="0.25">
      <c r="B2" s="2" t="s">
        <v>0</v>
      </c>
      <c r="C2" s="1" t="s">
        <v>1</v>
      </c>
    </row>
    <row r="3" spans="2:3" x14ac:dyDescent="0.25">
      <c r="B3" s="3">
        <v>-9999999999999</v>
      </c>
      <c r="C3" s="4" t="str">
        <f>VALOREXTENSO(Tabela1[[#This Row],[Valor]])</f>
        <v>(-) menos nove trilhões, novecentos e noventa e nove bilhões, novecentos e noventa e nove milhões, novecentos e noventa e nove mil, novecentos e noventa e nove reais</v>
      </c>
    </row>
    <row r="4" spans="2:3" x14ac:dyDescent="0.25">
      <c r="B4" s="3">
        <v>-500000</v>
      </c>
      <c r="C4" s="4" t="str">
        <f>VALOREXTENSO(Tabela1[[#This Row],[Valor]])</f>
        <v>(-) menos quinhentos mil reais</v>
      </c>
    </row>
    <row r="5" spans="2:3" x14ac:dyDescent="0.25">
      <c r="B5" s="3">
        <v>-1000</v>
      </c>
      <c r="C5" s="4" t="str">
        <f>VALOREXTENSO(Tabela1[[#This Row],[Valor]])</f>
        <v>(-) menos um mil reais</v>
      </c>
    </row>
    <row r="6" spans="2:3" x14ac:dyDescent="0.25">
      <c r="B6" s="3">
        <v>-500</v>
      </c>
      <c r="C6" s="4" t="str">
        <f>VALOREXTENSO(Tabela1[[#This Row],[Valor]])</f>
        <v>(-) menos quinhentos reais</v>
      </c>
    </row>
    <row r="7" spans="2:3" x14ac:dyDescent="0.25">
      <c r="B7" s="3">
        <v>-200</v>
      </c>
      <c r="C7" s="4" t="str">
        <f>VALOREXTENSO(Tabela1[[#This Row],[Valor]])</f>
        <v>(-) menos duzentos reais</v>
      </c>
    </row>
    <row r="8" spans="2:3" x14ac:dyDescent="0.25">
      <c r="B8" s="3">
        <v>-100</v>
      </c>
      <c r="C8" s="4" t="str">
        <f>VALOREXTENSO(Tabela1[[#This Row],[Valor]])</f>
        <v>(-) menos cem reais</v>
      </c>
    </row>
    <row r="9" spans="2:3" x14ac:dyDescent="0.25">
      <c r="B9" s="3">
        <v>0</v>
      </c>
      <c r="C9" s="4" t="str">
        <f>VALOREXTENSO(Tabela1[[#This Row],[Valor]])</f>
        <v/>
      </c>
    </row>
    <row r="10" spans="2:3" x14ac:dyDescent="0.25">
      <c r="B10" s="3">
        <v>100</v>
      </c>
      <c r="C10" s="4" t="str">
        <f>VALOREXTENSO(Tabela1[[#This Row],[Valor]])</f>
        <v>cem reais</v>
      </c>
    </row>
    <row r="11" spans="2:3" x14ac:dyDescent="0.25">
      <c r="B11" s="3">
        <v>200</v>
      </c>
      <c r="C11" s="4" t="str">
        <f>VALOREXTENSO(Tabela1[[#This Row],[Valor]])</f>
        <v>duzentos reais</v>
      </c>
    </row>
    <row r="12" spans="2:3" x14ac:dyDescent="0.25">
      <c r="B12" s="3">
        <v>300</v>
      </c>
      <c r="C12" s="4" t="str">
        <f>VALOREXTENSO(Tabela1[[#This Row],[Valor]])</f>
        <v>trezentos reais</v>
      </c>
    </row>
    <row r="13" spans="2:3" x14ac:dyDescent="0.25">
      <c r="B13" s="3">
        <v>400</v>
      </c>
      <c r="C13" s="4" t="str">
        <f>VALOREXTENSO(Tabela1[[#This Row],[Valor]])</f>
        <v>quatrocentos reais</v>
      </c>
    </row>
    <row r="14" spans="2:3" x14ac:dyDescent="0.25">
      <c r="B14" s="3">
        <v>500</v>
      </c>
      <c r="C14" s="4" t="str">
        <f>VALOREXTENSO(Tabela1[[#This Row],[Valor]])</f>
        <v>quinhentos reais</v>
      </c>
    </row>
    <row r="15" spans="2:3" x14ac:dyDescent="0.25">
      <c r="B15" s="3">
        <v>600</v>
      </c>
      <c r="C15" s="4" t="str">
        <f>VALOREXTENSO(Tabela1[[#This Row],[Valor]])</f>
        <v>seiscentos reais</v>
      </c>
    </row>
    <row r="16" spans="2:3" x14ac:dyDescent="0.25">
      <c r="B16" s="3">
        <v>700</v>
      </c>
      <c r="C16" s="4" t="str">
        <f>VALOREXTENSO(Tabela1[[#This Row],[Valor]])</f>
        <v>setecentos reais</v>
      </c>
    </row>
    <row r="17" spans="2:3" x14ac:dyDescent="0.25">
      <c r="B17" s="3">
        <v>800</v>
      </c>
      <c r="C17" s="4" t="str">
        <f>VALOREXTENSO(Tabela1[[#This Row],[Valor]])</f>
        <v>oitocentos reais</v>
      </c>
    </row>
    <row r="18" spans="2:3" x14ac:dyDescent="0.25">
      <c r="B18" s="3">
        <v>900</v>
      </c>
      <c r="C18" s="4" t="str">
        <f>VALOREXTENSO(Tabela1[[#This Row],[Valor]])</f>
        <v>novecentos reais</v>
      </c>
    </row>
    <row r="19" spans="2:3" x14ac:dyDescent="0.25">
      <c r="B19" s="3">
        <v>1000</v>
      </c>
      <c r="C19" s="4" t="str">
        <f>VALOREXTENSO(Tabela1[[#This Row],[Valor]])</f>
        <v>um mil reais</v>
      </c>
    </row>
    <row r="20" spans="2:3" x14ac:dyDescent="0.25">
      <c r="B20" s="3">
        <v>2000</v>
      </c>
      <c r="C20" s="4" t="str">
        <f>VALOREXTENSO(Tabela1[[#This Row],[Valor]])</f>
        <v>dois mil reais</v>
      </c>
    </row>
    <row r="21" spans="2:3" x14ac:dyDescent="0.25">
      <c r="B21" s="3">
        <v>3000</v>
      </c>
      <c r="C21" s="4" t="str">
        <f>VALOREXTENSO(Tabela1[[#This Row],[Valor]])</f>
        <v>três mil reais</v>
      </c>
    </row>
    <row r="22" spans="2:3" x14ac:dyDescent="0.25">
      <c r="B22" s="3">
        <v>4000</v>
      </c>
      <c r="C22" s="4" t="str">
        <f>VALOREXTENSO(Tabela1[[#This Row],[Valor]])</f>
        <v>quatro mil reais</v>
      </c>
    </row>
    <row r="23" spans="2:3" x14ac:dyDescent="0.25">
      <c r="B23" s="3">
        <v>5000</v>
      </c>
      <c r="C23" s="4" t="str">
        <f>VALOREXTENSO(Tabela1[[#This Row],[Valor]])</f>
        <v>cinco mil reais</v>
      </c>
    </row>
    <row r="24" spans="2:3" x14ac:dyDescent="0.25">
      <c r="B24" s="3">
        <v>6000</v>
      </c>
      <c r="C24" s="4" t="str">
        <f>VALOREXTENSO(Tabela1[[#This Row],[Valor]])</f>
        <v>seis mil reais</v>
      </c>
    </row>
    <row r="25" spans="2:3" x14ac:dyDescent="0.25">
      <c r="B25" s="3">
        <v>7000</v>
      </c>
      <c r="C25" s="4" t="str">
        <f>VALOREXTENSO(Tabela1[[#This Row],[Valor]])</f>
        <v>sete mil reais</v>
      </c>
    </row>
    <row r="26" spans="2:3" x14ac:dyDescent="0.25">
      <c r="B26" s="3">
        <v>8000</v>
      </c>
      <c r="C26" s="4" t="str">
        <f>VALOREXTENSO(Tabela1[[#This Row],[Valor]])</f>
        <v>oito mil reais</v>
      </c>
    </row>
    <row r="27" spans="2:3" x14ac:dyDescent="0.25">
      <c r="B27" s="3">
        <v>9000</v>
      </c>
      <c r="C27" s="4" t="str">
        <f>VALOREXTENSO(Tabela1[[#This Row],[Valor]])</f>
        <v>nove mil reais</v>
      </c>
    </row>
    <row r="28" spans="2:3" x14ac:dyDescent="0.25">
      <c r="B28" s="3">
        <v>10000</v>
      </c>
      <c r="C28" s="4" t="str">
        <f>VALOREXTENSO(Tabela1[[#This Row],[Valor]])</f>
        <v>dez mil reais</v>
      </c>
    </row>
    <row r="29" spans="2:3" x14ac:dyDescent="0.25">
      <c r="B29" s="3">
        <v>20000</v>
      </c>
      <c r="C29" s="4" t="str">
        <f>VALOREXTENSO(Tabela1[[#This Row],[Valor]])</f>
        <v>vinte mil reais</v>
      </c>
    </row>
    <row r="30" spans="2:3" x14ac:dyDescent="0.25">
      <c r="B30" s="3">
        <v>30000</v>
      </c>
      <c r="C30" s="4" t="str">
        <f>VALOREXTENSO(Tabela1[[#This Row],[Valor]])</f>
        <v>trinta mil reais</v>
      </c>
    </row>
    <row r="31" spans="2:3" x14ac:dyDescent="0.25">
      <c r="B31" s="3">
        <v>40000</v>
      </c>
      <c r="C31" s="4" t="str">
        <f>VALOREXTENSO(Tabela1[[#This Row],[Valor]])</f>
        <v>quarenta mil reais</v>
      </c>
    </row>
    <row r="32" spans="2:3" x14ac:dyDescent="0.25">
      <c r="B32" s="3">
        <v>50000</v>
      </c>
      <c r="C32" s="4" t="str">
        <f>VALOREXTENSO(Tabela1[[#This Row],[Valor]])</f>
        <v>cinquenta mil reais</v>
      </c>
    </row>
    <row r="33" spans="2:3" x14ac:dyDescent="0.25">
      <c r="B33" s="3">
        <v>60000</v>
      </c>
      <c r="C33" s="4" t="str">
        <f>VALOREXTENSO(Tabela1[[#This Row],[Valor]])</f>
        <v>sessenta mil reais</v>
      </c>
    </row>
    <row r="34" spans="2:3" x14ac:dyDescent="0.25">
      <c r="B34" s="3">
        <v>70000</v>
      </c>
      <c r="C34" s="4" t="str">
        <f>VALOREXTENSO(Tabela1[[#This Row],[Valor]])</f>
        <v>setenta mil reais</v>
      </c>
    </row>
    <row r="35" spans="2:3" x14ac:dyDescent="0.25">
      <c r="B35" s="3">
        <v>80000</v>
      </c>
      <c r="C35" s="4" t="str">
        <f>VALOREXTENSO(Tabela1[[#This Row],[Valor]])</f>
        <v>oitenta mil reais</v>
      </c>
    </row>
    <row r="36" spans="2:3" x14ac:dyDescent="0.25">
      <c r="B36" s="3">
        <v>90000</v>
      </c>
      <c r="C36" s="4" t="str">
        <f>VALOREXTENSO(Tabela1[[#This Row],[Valor]])</f>
        <v>noventa mil reais</v>
      </c>
    </row>
    <row r="37" spans="2:3" x14ac:dyDescent="0.25">
      <c r="B37" s="3">
        <v>100000</v>
      </c>
      <c r="C37" s="4" t="str">
        <f>VALOREXTENSO(Tabela1[[#This Row],[Valor]])</f>
        <v>cem mil reais</v>
      </c>
    </row>
    <row r="38" spans="2:3" x14ac:dyDescent="0.25">
      <c r="B38" s="3">
        <v>200000</v>
      </c>
      <c r="C38" s="4" t="str">
        <f>VALOREXTENSO(Tabela1[[#This Row],[Valor]])</f>
        <v>duzentos mil reais</v>
      </c>
    </row>
    <row r="39" spans="2:3" x14ac:dyDescent="0.25">
      <c r="B39" s="3">
        <v>300000</v>
      </c>
      <c r="C39" s="4" t="str">
        <f>VALOREXTENSO(Tabela1[[#This Row],[Valor]])</f>
        <v>trezentos mil reais</v>
      </c>
    </row>
    <row r="40" spans="2:3" x14ac:dyDescent="0.25">
      <c r="B40" s="3">
        <v>400000</v>
      </c>
      <c r="C40" s="4" t="str">
        <f>VALOREXTENSO(Tabela1[[#This Row],[Valor]])</f>
        <v>quatrocentos mil reais</v>
      </c>
    </row>
    <row r="41" spans="2:3" x14ac:dyDescent="0.25">
      <c r="B41" s="3">
        <v>500000</v>
      </c>
      <c r="C41" s="4" t="str">
        <f>VALOREXTENSO(Tabela1[[#This Row],[Valor]])</f>
        <v>quinhentos mil reais</v>
      </c>
    </row>
    <row r="42" spans="2:3" x14ac:dyDescent="0.25">
      <c r="B42" s="3">
        <v>600000</v>
      </c>
      <c r="C42" s="4" t="str">
        <f>VALOREXTENSO(Tabela1[[#This Row],[Valor]])</f>
        <v>seiscentos mil reais</v>
      </c>
    </row>
    <row r="43" spans="2:3" x14ac:dyDescent="0.25">
      <c r="B43" s="3">
        <v>700000</v>
      </c>
      <c r="C43" s="4" t="str">
        <f>VALOREXTENSO(Tabela1[[#This Row],[Valor]])</f>
        <v>setecentos mil reais</v>
      </c>
    </row>
    <row r="44" spans="2:3" x14ac:dyDescent="0.25">
      <c r="B44" s="3">
        <v>800000</v>
      </c>
      <c r="C44" s="4" t="str">
        <f>VALOREXTENSO(Tabela1[[#This Row],[Valor]])</f>
        <v>oitocentos mil reais</v>
      </c>
    </row>
    <row r="45" spans="2:3" x14ac:dyDescent="0.25">
      <c r="B45" s="3">
        <v>900000</v>
      </c>
      <c r="C45" s="4" t="str">
        <f>VALOREXTENSO(Tabela1[[#This Row],[Valor]])</f>
        <v>novecentos mil reais</v>
      </c>
    </row>
    <row r="46" spans="2:3" x14ac:dyDescent="0.25">
      <c r="B46" s="3">
        <v>1000000</v>
      </c>
      <c r="C46" s="4" t="str">
        <f>VALOREXTENSO(Tabela1[[#This Row],[Valor]])</f>
        <v>um milhão de reais</v>
      </c>
    </row>
    <row r="47" spans="2:3" x14ac:dyDescent="0.25">
      <c r="B47" s="3">
        <v>2000000</v>
      </c>
      <c r="C47" s="4" t="str">
        <f>VALOREXTENSO(Tabela1[[#This Row],[Valor]])</f>
        <v>dois milhões de reais</v>
      </c>
    </row>
    <row r="48" spans="2:3" x14ac:dyDescent="0.25">
      <c r="B48" s="3">
        <v>3000000</v>
      </c>
      <c r="C48" s="4" t="str">
        <f>VALOREXTENSO(Tabela1[[#This Row],[Valor]])</f>
        <v>três milhões de reais</v>
      </c>
    </row>
    <row r="49" spans="2:3" x14ac:dyDescent="0.25">
      <c r="B49" s="3">
        <v>4000000</v>
      </c>
      <c r="C49" s="4" t="str">
        <f>VALOREXTENSO(Tabela1[[#This Row],[Valor]])</f>
        <v>quatro milhões de reais</v>
      </c>
    </row>
    <row r="50" spans="2:3" x14ac:dyDescent="0.25">
      <c r="B50" s="3">
        <v>5000000</v>
      </c>
      <c r="C50" s="4" t="str">
        <f>VALOREXTENSO(Tabela1[[#This Row],[Valor]])</f>
        <v>cinco milhões de reais</v>
      </c>
    </row>
    <row r="51" spans="2:3" x14ac:dyDescent="0.25">
      <c r="B51" s="3">
        <v>6000000</v>
      </c>
      <c r="C51" s="4" t="str">
        <f>VALOREXTENSO(Tabela1[[#This Row],[Valor]])</f>
        <v>seis milhões de reais</v>
      </c>
    </row>
    <row r="52" spans="2:3" x14ac:dyDescent="0.25">
      <c r="B52" s="3">
        <v>7000000</v>
      </c>
      <c r="C52" s="4" t="str">
        <f>VALOREXTENSO(Tabela1[[#This Row],[Valor]])</f>
        <v>sete milhões de reais</v>
      </c>
    </row>
    <row r="53" spans="2:3" x14ac:dyDescent="0.25">
      <c r="B53" s="3">
        <v>8000000</v>
      </c>
      <c r="C53" s="4" t="str">
        <f>VALOREXTENSO(Tabela1[[#This Row],[Valor]])</f>
        <v>oito milhões de reais</v>
      </c>
    </row>
    <row r="54" spans="2:3" x14ac:dyDescent="0.25">
      <c r="B54" s="3">
        <v>9000000</v>
      </c>
      <c r="C54" s="4" t="str">
        <f>VALOREXTENSO(Tabela1[[#This Row],[Valor]])</f>
        <v>nove milhões de reais</v>
      </c>
    </row>
    <row r="55" spans="2:3" x14ac:dyDescent="0.25">
      <c r="B55" s="3">
        <v>10000000</v>
      </c>
      <c r="C55" s="4" t="str">
        <f>VALOREXTENSO(Tabela1[[#This Row],[Valor]])</f>
        <v>dez milhões de reais</v>
      </c>
    </row>
    <row r="56" spans="2:3" x14ac:dyDescent="0.25">
      <c r="B56" s="3">
        <v>20000000</v>
      </c>
      <c r="C56" s="4" t="str">
        <f>VALOREXTENSO(Tabela1[[#This Row],[Valor]])</f>
        <v>vinte milhões de reais</v>
      </c>
    </row>
    <row r="57" spans="2:3" x14ac:dyDescent="0.25">
      <c r="B57" s="3">
        <v>30000000</v>
      </c>
      <c r="C57" s="4" t="str">
        <f>VALOREXTENSO(Tabela1[[#This Row],[Valor]])</f>
        <v>trinta milhões de reais</v>
      </c>
    </row>
    <row r="58" spans="2:3" x14ac:dyDescent="0.25">
      <c r="B58" s="3">
        <v>40000000</v>
      </c>
      <c r="C58" s="4" t="str">
        <f>VALOREXTENSO(Tabela1[[#This Row],[Valor]])</f>
        <v>quarenta milhões de reais</v>
      </c>
    </row>
    <row r="59" spans="2:3" x14ac:dyDescent="0.25">
      <c r="B59" s="3">
        <v>50000000</v>
      </c>
      <c r="C59" s="4" t="str">
        <f>VALOREXTENSO(Tabela1[[#This Row],[Valor]])</f>
        <v>cinquenta milhões de reais</v>
      </c>
    </row>
    <row r="60" spans="2:3" x14ac:dyDescent="0.25">
      <c r="B60" s="3">
        <v>60000000</v>
      </c>
      <c r="C60" s="4" t="str">
        <f>VALOREXTENSO(Tabela1[[#This Row],[Valor]])</f>
        <v>sessenta milhões de reais</v>
      </c>
    </row>
    <row r="61" spans="2:3" x14ac:dyDescent="0.25">
      <c r="B61" s="3">
        <v>70000000</v>
      </c>
      <c r="C61" s="4" t="str">
        <f>VALOREXTENSO(Tabela1[[#This Row],[Valor]])</f>
        <v>setenta milhões de reais</v>
      </c>
    </row>
    <row r="62" spans="2:3" x14ac:dyDescent="0.25">
      <c r="B62" s="3">
        <v>80000000</v>
      </c>
      <c r="C62" s="4" t="str">
        <f>VALOREXTENSO(Tabela1[[#This Row],[Valor]])</f>
        <v>oitenta milhões de reais</v>
      </c>
    </row>
    <row r="63" spans="2:3" x14ac:dyDescent="0.25">
      <c r="B63" s="3">
        <v>90000000</v>
      </c>
      <c r="C63" s="4" t="str">
        <f>VALOREXTENSO(Tabela1[[#This Row],[Valor]])</f>
        <v>noventa milhões de reais</v>
      </c>
    </row>
    <row r="64" spans="2:3" x14ac:dyDescent="0.25">
      <c r="B64" s="3">
        <v>100000000</v>
      </c>
      <c r="C64" s="4" t="str">
        <f>VALOREXTENSO(Tabela1[[#This Row],[Valor]])</f>
        <v>cem milhões de reais</v>
      </c>
    </row>
    <row r="65" spans="2:3" x14ac:dyDescent="0.25">
      <c r="B65" s="3">
        <v>999999999999</v>
      </c>
      <c r="C65" s="4" t="str">
        <f>VALOREXTENSO(Tabela1[[#This Row],[Valor]])</f>
        <v>novecentos e noventa e nove bilhões, novecentos e noventa e nove milhões, novecentos e noventa e nove mil, novecentos e noventa e nove reais</v>
      </c>
    </row>
    <row r="66" spans="2:3" x14ac:dyDescent="0.25">
      <c r="B66" s="3">
        <v>999999999999999</v>
      </c>
      <c r="C66" s="4" t="str">
        <f>VALOREXTENSO(Tabela1[[#This Row],[Valor]])</f>
        <v>novecentos e noventa e nove trilhões, novecentos e noventa e nove bilhões, novecentos e noventa e nove milhões, novecentos e noventa e nove mil, novecentos e noventa e nove reais</v>
      </c>
    </row>
    <row r="67" spans="2:3" x14ac:dyDescent="0.25">
      <c r="B67" s="3">
        <v>9999999999999990</v>
      </c>
      <c r="C67" s="4" t="str">
        <f>VALOREXTENSO(Tabela1[[#This Row],[Valor]])</f>
        <v>[erro] Valor excede 999.999.999.999.999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 Leal Ramos</dc:creator>
  <cp:lastModifiedBy>Evert Leal Ramos</cp:lastModifiedBy>
  <cp:lastPrinted>2014-12-10T19:19:02Z</cp:lastPrinted>
  <dcterms:created xsi:type="dcterms:W3CDTF">2013-11-12T12:48:58Z</dcterms:created>
  <dcterms:modified xsi:type="dcterms:W3CDTF">2015-01-13T18:01:48Z</dcterms:modified>
</cp:coreProperties>
</file>